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d\"/>
    </mc:Choice>
  </mc:AlternateContent>
  <bookViews>
    <workbookView xWindow="240" yWindow="75" windowWidth="20115" windowHeight="799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P23" i="2" l="1"/>
  <c r="U23" i="2"/>
</calcChain>
</file>

<file path=xl/sharedStrings.xml><?xml version="1.0" encoding="utf-8"?>
<sst xmlns="http://schemas.openxmlformats.org/spreadsheetml/2006/main" count="48" uniqueCount="32">
  <si>
    <t>Product Descriprion</t>
  </si>
  <si>
    <t>Price</t>
  </si>
  <si>
    <t>S</t>
  </si>
  <si>
    <t>M</t>
  </si>
  <si>
    <t>L</t>
  </si>
  <si>
    <t>XL</t>
  </si>
  <si>
    <t>2XL</t>
  </si>
  <si>
    <t>3XL</t>
  </si>
  <si>
    <t>Notes</t>
  </si>
  <si>
    <t xml:space="preserve">XS </t>
  </si>
  <si>
    <t>Uni</t>
  </si>
  <si>
    <t>Wo</t>
  </si>
  <si>
    <t>Custom</t>
  </si>
  <si>
    <t>33-36</t>
  </si>
  <si>
    <t>36-39</t>
  </si>
  <si>
    <t>39-41</t>
  </si>
  <si>
    <t>41-43</t>
  </si>
  <si>
    <t>43-46</t>
  </si>
  <si>
    <t>Club name:</t>
  </si>
  <si>
    <t>Date:</t>
  </si>
  <si>
    <t>Total items:</t>
  </si>
  <si>
    <t xml:space="preserve">Total amount: </t>
  </si>
  <si>
    <t>Deadline:</t>
  </si>
  <si>
    <t>Additional info:</t>
  </si>
  <si>
    <t>Invoice address:</t>
  </si>
  <si>
    <t>VAT number:</t>
  </si>
  <si>
    <t>Contact person:</t>
  </si>
  <si>
    <t>Delivery info</t>
  </si>
  <si>
    <t>Phone:</t>
  </si>
  <si>
    <t>Company/Name:</t>
  </si>
  <si>
    <t>Delivery address and postcode:</t>
  </si>
  <si>
    <t>Invoice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</si>
</sst>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</fills>
  <borders count="5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3"/>
      </top>
      <bottom style="thin">
        <color theme="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dashed">
        <color theme="4"/>
      </right>
      <top style="thin">
        <color theme="4"/>
      </top>
      <bottom style="medium">
        <color theme="3"/>
      </bottom>
      <diagonal/>
    </border>
    <border>
      <left style="dashed">
        <color theme="4"/>
      </left>
      <right/>
      <top style="thin">
        <color theme="4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 style="thin">
        <color theme="4"/>
      </bottom>
      <diagonal/>
    </border>
    <border>
      <left style="dashed">
        <color theme="4"/>
      </left>
      <right style="medium">
        <color theme="3"/>
      </right>
      <top style="thin">
        <color theme="4"/>
      </top>
      <bottom style="medium">
        <color theme="3"/>
      </bottom>
      <diagonal/>
    </border>
    <border>
      <left style="medium">
        <color theme="4"/>
      </left>
      <right style="medium">
        <color theme="3"/>
      </right>
      <top style="medium">
        <color theme="3"/>
      </top>
      <bottom style="thin">
        <color theme="4"/>
      </bottom>
      <diagonal/>
    </border>
    <border>
      <left/>
      <right style="medium">
        <color theme="3"/>
      </right>
      <top style="medium">
        <color theme="3"/>
      </top>
      <bottom style="thin">
        <color theme="4"/>
      </bottom>
      <diagonal/>
    </border>
    <border>
      <left style="medium">
        <color theme="3"/>
      </left>
      <right/>
      <top style="medium">
        <color theme="3"/>
      </top>
      <bottom style="thin">
        <color theme="4"/>
      </bottom>
      <diagonal/>
    </border>
    <border>
      <left style="medium">
        <color theme="3"/>
      </left>
      <right style="dashed">
        <color theme="4"/>
      </right>
      <top style="thin">
        <color theme="4"/>
      </top>
      <bottom style="medium">
        <color theme="3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4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indexed="64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85">
    <xf numFmtId="0" fontId="0" fillId="0" borderId="0" xfId="0"/>
    <xf numFmtId="0" fontId="2" fillId="2" borderId="10" xfId="0" applyFont="1" applyFill="1" applyBorder="1"/>
    <xf numFmtId="0" fontId="3" fillId="3" borderId="11" xfId="1" applyBorder="1"/>
    <xf numFmtId="0" fontId="2" fillId="2" borderId="10" xfId="0" applyFont="1" applyFill="1" applyBorder="1" applyProtection="1"/>
    <xf numFmtId="0" fontId="3" fillId="3" borderId="15" xfId="1" applyBorder="1"/>
    <xf numFmtId="0" fontId="3" fillId="3" borderId="15" xfId="1" applyBorder="1" applyProtection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1" xfId="0" applyFont="1" applyFill="1" applyBorder="1"/>
    <xf numFmtId="0" fontId="1" fillId="0" borderId="41" xfId="0" applyFont="1" applyBorder="1" applyAlignment="1"/>
    <xf numFmtId="0" fontId="1" fillId="0" borderId="42" xfId="0" applyFont="1" applyBorder="1" applyAlignment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5" fillId="3" borderId="27" xfId="1" applyNumberFormat="1" applyFont="1" applyBorder="1" applyAlignment="1">
      <alignment horizontal="center" vertical="center"/>
    </xf>
    <xf numFmtId="1" fontId="5" fillId="3" borderId="23" xfId="1" applyNumberFormat="1" applyFont="1" applyBorder="1" applyAlignment="1">
      <alignment horizontal="center" vertical="center"/>
    </xf>
    <xf numFmtId="1" fontId="5" fillId="3" borderId="25" xfId="1" applyNumberFormat="1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5" fillId="3" borderId="33" xfId="1" applyNumberFormat="1" applyFont="1" applyBorder="1" applyAlignment="1">
      <alignment horizontal="center" vertical="center"/>
    </xf>
    <xf numFmtId="1" fontId="5" fillId="3" borderId="34" xfId="1" applyNumberFormat="1" applyFont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55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66675</xdr:rowOff>
    </xdr:from>
    <xdr:to>
      <xdr:col>0</xdr:col>
      <xdr:colOff>1845934</xdr:colOff>
      <xdr:row>2</xdr:row>
      <xdr:rowOff>122600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66675"/>
          <a:ext cx="1474459" cy="43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workbookViewId="0">
      <selection activeCell="AB30" sqref="AB30"/>
    </sheetView>
  </sheetViews>
  <sheetFormatPr defaultRowHeight="15" x14ac:dyDescent="0.25"/>
  <cols>
    <col min="1" max="1" width="41" customWidth="1"/>
    <col min="2" max="6" width="7.140625" customWidth="1"/>
    <col min="7" max="22" width="4.28515625" customWidth="1"/>
    <col min="23" max="23" width="19.28515625" customWidth="1"/>
  </cols>
  <sheetData>
    <row r="1" spans="1:23" ht="15" customHeight="1" x14ac:dyDescent="0.25">
      <c r="A1" s="71"/>
      <c r="B1" s="81" t="s">
        <v>18</v>
      </c>
      <c r="C1" s="48"/>
      <c r="D1" s="48"/>
      <c r="E1" s="48"/>
      <c r="F1" s="48"/>
      <c r="G1" s="48"/>
      <c r="H1" s="49"/>
      <c r="I1" s="53" t="s">
        <v>23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</row>
    <row r="2" spans="1:23" x14ac:dyDescent="0.25">
      <c r="A2" s="72"/>
      <c r="B2" s="43" t="s">
        <v>19</v>
      </c>
      <c r="C2" s="44"/>
      <c r="D2" s="45"/>
      <c r="E2" s="50"/>
      <c r="F2" s="50"/>
      <c r="G2" s="50"/>
      <c r="H2" s="51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</row>
    <row r="3" spans="1:23" ht="15.75" thickBot="1" x14ac:dyDescent="0.3">
      <c r="A3" s="72"/>
      <c r="B3" s="59" t="s">
        <v>22</v>
      </c>
      <c r="C3" s="60"/>
      <c r="D3" s="61"/>
      <c r="E3" s="73"/>
      <c r="F3" s="74"/>
      <c r="G3" s="74"/>
      <c r="H3" s="75"/>
      <c r="I3" s="56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1:23" ht="15.75" thickBot="1" x14ac:dyDescent="0.3">
      <c r="A4" s="46" t="s">
        <v>0</v>
      </c>
      <c r="B4" s="66"/>
      <c r="C4" s="65"/>
      <c r="D4" s="65"/>
      <c r="E4" s="65"/>
      <c r="F4" s="67"/>
      <c r="G4" s="66" t="s">
        <v>13</v>
      </c>
      <c r="H4" s="67"/>
      <c r="I4" s="66" t="s">
        <v>14</v>
      </c>
      <c r="J4" s="67"/>
      <c r="K4" s="66" t="s">
        <v>15</v>
      </c>
      <c r="L4" s="67"/>
      <c r="M4" s="65" t="s">
        <v>16</v>
      </c>
      <c r="N4" s="65"/>
      <c r="O4" s="66" t="s">
        <v>17</v>
      </c>
      <c r="P4" s="67"/>
      <c r="Q4" s="66"/>
      <c r="R4" s="65"/>
      <c r="S4" s="65"/>
      <c r="T4" s="65"/>
      <c r="U4" s="65"/>
      <c r="V4" s="67"/>
      <c r="W4" s="46" t="s">
        <v>8</v>
      </c>
    </row>
    <row r="5" spans="1:23" x14ac:dyDescent="0.25">
      <c r="A5" s="52"/>
      <c r="B5" s="79" t="s">
        <v>1</v>
      </c>
      <c r="C5" s="46">
        <v>120</v>
      </c>
      <c r="D5" s="46">
        <v>130</v>
      </c>
      <c r="E5" s="46">
        <v>140</v>
      </c>
      <c r="F5" s="46">
        <v>150</v>
      </c>
      <c r="G5" s="69" t="s">
        <v>9</v>
      </c>
      <c r="H5" s="70"/>
      <c r="I5" s="77" t="s">
        <v>2</v>
      </c>
      <c r="J5" s="78"/>
      <c r="K5" s="68" t="s">
        <v>3</v>
      </c>
      <c r="L5" s="70"/>
      <c r="M5" s="68" t="s">
        <v>4</v>
      </c>
      <c r="N5" s="70"/>
      <c r="O5" s="68" t="s">
        <v>5</v>
      </c>
      <c r="P5" s="68"/>
      <c r="Q5" s="69" t="s">
        <v>6</v>
      </c>
      <c r="R5" s="70"/>
      <c r="S5" s="68" t="s">
        <v>7</v>
      </c>
      <c r="T5" s="68"/>
      <c r="U5" s="69" t="s">
        <v>12</v>
      </c>
      <c r="V5" s="68"/>
      <c r="W5" s="52"/>
    </row>
    <row r="6" spans="1:23" ht="15.75" thickBot="1" x14ac:dyDescent="0.3">
      <c r="A6" s="47"/>
      <c r="B6" s="80"/>
      <c r="C6" s="47"/>
      <c r="D6" s="47"/>
      <c r="E6" s="47"/>
      <c r="F6" s="47"/>
      <c r="G6" s="6" t="s">
        <v>10</v>
      </c>
      <c r="H6" s="4" t="s">
        <v>11</v>
      </c>
      <c r="I6" s="1" t="s">
        <v>10</v>
      </c>
      <c r="J6" s="4" t="s">
        <v>11</v>
      </c>
      <c r="K6" s="1" t="s">
        <v>10</v>
      </c>
      <c r="L6" s="4" t="s">
        <v>11</v>
      </c>
      <c r="M6" s="3" t="s">
        <v>10</v>
      </c>
      <c r="N6" s="5" t="s">
        <v>11</v>
      </c>
      <c r="O6" s="1" t="s">
        <v>10</v>
      </c>
      <c r="P6" s="2" t="s">
        <v>11</v>
      </c>
      <c r="Q6" s="6" t="s">
        <v>10</v>
      </c>
      <c r="R6" s="4" t="s">
        <v>11</v>
      </c>
      <c r="S6" s="1" t="s">
        <v>10</v>
      </c>
      <c r="T6" s="2" t="s">
        <v>11</v>
      </c>
      <c r="U6" s="7" t="s">
        <v>10</v>
      </c>
      <c r="V6" s="8" t="s">
        <v>11</v>
      </c>
      <c r="W6" s="47"/>
    </row>
    <row r="7" spans="1:23" x14ac:dyDescent="0.25">
      <c r="A7" s="13"/>
      <c r="B7" s="14"/>
      <c r="C7" s="15"/>
      <c r="D7" s="15"/>
      <c r="E7" s="15"/>
      <c r="F7" s="15"/>
      <c r="G7" s="16"/>
      <c r="H7" s="24"/>
      <c r="I7" s="17"/>
      <c r="J7" s="25"/>
      <c r="K7" s="15"/>
      <c r="L7" s="25"/>
      <c r="M7" s="15"/>
      <c r="N7" s="25"/>
      <c r="O7" s="15"/>
      <c r="P7" s="25"/>
      <c r="Q7" s="15"/>
      <c r="R7" s="25"/>
      <c r="S7" s="15"/>
      <c r="T7" s="25"/>
      <c r="U7" s="15"/>
      <c r="V7" s="26"/>
      <c r="W7" s="11"/>
    </row>
    <row r="8" spans="1:23" x14ac:dyDescent="0.25">
      <c r="A8" s="27"/>
      <c r="B8" s="28"/>
      <c r="C8" s="29"/>
      <c r="D8" s="29"/>
      <c r="E8" s="29"/>
      <c r="F8" s="29"/>
      <c r="G8" s="30"/>
      <c r="H8" s="25"/>
      <c r="I8" s="31"/>
      <c r="J8" s="25"/>
      <c r="K8" s="29"/>
      <c r="L8" s="25"/>
      <c r="M8" s="29"/>
      <c r="N8" s="25"/>
      <c r="O8" s="29"/>
      <c r="P8" s="25"/>
      <c r="Q8" s="29"/>
      <c r="R8" s="25"/>
      <c r="S8" s="29"/>
      <c r="T8" s="25"/>
      <c r="U8" s="29"/>
      <c r="V8" s="26"/>
      <c r="W8" s="32"/>
    </row>
    <row r="9" spans="1:23" x14ac:dyDescent="0.25">
      <c r="A9" s="13"/>
      <c r="B9" s="18"/>
      <c r="C9" s="19"/>
      <c r="D9" s="19"/>
      <c r="E9" s="19"/>
      <c r="F9" s="19"/>
      <c r="G9" s="20"/>
      <c r="H9" s="25"/>
      <c r="I9" s="21"/>
      <c r="J9" s="25"/>
      <c r="K9" s="19"/>
      <c r="L9" s="25"/>
      <c r="M9" s="19"/>
      <c r="N9" s="25"/>
      <c r="O9" s="19"/>
      <c r="P9" s="25"/>
      <c r="Q9" s="19"/>
      <c r="R9" s="25"/>
      <c r="S9" s="19"/>
      <c r="T9" s="25"/>
      <c r="U9" s="19"/>
      <c r="V9" s="26"/>
      <c r="W9" s="12"/>
    </row>
    <row r="10" spans="1:23" x14ac:dyDescent="0.25">
      <c r="A10" s="27"/>
      <c r="B10" s="28"/>
      <c r="C10" s="29"/>
      <c r="D10" s="29"/>
      <c r="E10" s="29"/>
      <c r="F10" s="29"/>
      <c r="G10" s="30"/>
      <c r="H10" s="25"/>
      <c r="I10" s="31"/>
      <c r="J10" s="25"/>
      <c r="K10" s="29"/>
      <c r="L10" s="25"/>
      <c r="M10" s="29"/>
      <c r="N10" s="25"/>
      <c r="O10" s="29"/>
      <c r="P10" s="25"/>
      <c r="Q10" s="29"/>
      <c r="R10" s="25"/>
      <c r="S10" s="29"/>
      <c r="T10" s="25"/>
      <c r="U10" s="29"/>
      <c r="V10" s="26"/>
      <c r="W10" s="32"/>
    </row>
    <row r="11" spans="1:23" x14ac:dyDescent="0.25">
      <c r="A11" s="22"/>
      <c r="B11" s="18"/>
      <c r="C11" s="19"/>
      <c r="D11" s="19"/>
      <c r="E11" s="19"/>
      <c r="F11" s="19"/>
      <c r="G11" s="20"/>
      <c r="H11" s="25"/>
      <c r="I11" s="21"/>
      <c r="J11" s="25"/>
      <c r="K11" s="19"/>
      <c r="L11" s="25"/>
      <c r="M11" s="19"/>
      <c r="N11" s="25"/>
      <c r="O11" s="19"/>
      <c r="P11" s="25"/>
      <c r="Q11" s="19"/>
      <c r="R11" s="25"/>
      <c r="S11" s="19"/>
      <c r="T11" s="25"/>
      <c r="U11" s="19"/>
      <c r="V11" s="26"/>
      <c r="W11" s="12"/>
    </row>
    <row r="12" spans="1:23" x14ac:dyDescent="0.25">
      <c r="A12" s="27"/>
      <c r="B12" s="28"/>
      <c r="C12" s="29"/>
      <c r="D12" s="29"/>
      <c r="E12" s="29"/>
      <c r="F12" s="29"/>
      <c r="G12" s="30"/>
      <c r="H12" s="25"/>
      <c r="I12" s="31"/>
      <c r="J12" s="25"/>
      <c r="K12" s="29"/>
      <c r="L12" s="25"/>
      <c r="M12" s="29"/>
      <c r="N12" s="25"/>
      <c r="O12" s="29"/>
      <c r="P12" s="25"/>
      <c r="Q12" s="29"/>
      <c r="R12" s="25"/>
      <c r="S12" s="29"/>
      <c r="T12" s="25"/>
      <c r="U12" s="29"/>
      <c r="V12" s="26"/>
      <c r="W12" s="32"/>
    </row>
    <row r="13" spans="1:23" x14ac:dyDescent="0.25">
      <c r="A13" s="13"/>
      <c r="B13" s="18"/>
      <c r="C13" s="19"/>
      <c r="D13" s="19"/>
      <c r="E13" s="19"/>
      <c r="F13" s="19"/>
      <c r="G13" s="20"/>
      <c r="H13" s="25"/>
      <c r="I13" s="21"/>
      <c r="J13" s="25"/>
      <c r="K13" s="19"/>
      <c r="L13" s="25"/>
      <c r="M13" s="19"/>
      <c r="N13" s="25"/>
      <c r="O13" s="19"/>
      <c r="P13" s="25"/>
      <c r="Q13" s="19"/>
      <c r="R13" s="25"/>
      <c r="S13" s="19"/>
      <c r="T13" s="25"/>
      <c r="U13" s="19"/>
      <c r="V13" s="26"/>
      <c r="W13" s="12"/>
    </row>
    <row r="14" spans="1:23" x14ac:dyDescent="0.25">
      <c r="A14" s="27"/>
      <c r="B14" s="28"/>
      <c r="C14" s="29"/>
      <c r="D14" s="29"/>
      <c r="E14" s="29"/>
      <c r="F14" s="29"/>
      <c r="G14" s="30"/>
      <c r="H14" s="25"/>
      <c r="I14" s="31"/>
      <c r="J14" s="25"/>
      <c r="K14" s="29"/>
      <c r="L14" s="25"/>
      <c r="M14" s="29"/>
      <c r="N14" s="25"/>
      <c r="O14" s="29"/>
      <c r="P14" s="25"/>
      <c r="Q14" s="29"/>
      <c r="R14" s="25"/>
      <c r="S14" s="29"/>
      <c r="T14" s="25"/>
      <c r="U14" s="29"/>
      <c r="V14" s="26"/>
      <c r="W14" s="32"/>
    </row>
    <row r="15" spans="1:23" x14ac:dyDescent="0.25">
      <c r="A15" s="23"/>
      <c r="B15" s="18"/>
      <c r="C15" s="19"/>
      <c r="D15" s="19"/>
      <c r="E15" s="19"/>
      <c r="F15" s="19"/>
      <c r="G15" s="20"/>
      <c r="H15" s="25"/>
      <c r="I15" s="21"/>
      <c r="J15" s="25"/>
      <c r="K15" s="19"/>
      <c r="L15" s="25"/>
      <c r="M15" s="19"/>
      <c r="N15" s="25"/>
      <c r="O15" s="19"/>
      <c r="P15" s="25"/>
      <c r="Q15" s="19"/>
      <c r="R15" s="25"/>
      <c r="S15" s="19"/>
      <c r="T15" s="25"/>
      <c r="U15" s="19"/>
      <c r="V15" s="26"/>
      <c r="W15" s="12"/>
    </row>
    <row r="16" spans="1:23" x14ac:dyDescent="0.25">
      <c r="A16" s="27"/>
      <c r="B16" s="28"/>
      <c r="C16" s="29"/>
      <c r="D16" s="29"/>
      <c r="E16" s="29"/>
      <c r="F16" s="29"/>
      <c r="G16" s="30"/>
      <c r="H16" s="25"/>
      <c r="I16" s="31"/>
      <c r="J16" s="25"/>
      <c r="K16" s="29"/>
      <c r="L16" s="25"/>
      <c r="M16" s="29"/>
      <c r="N16" s="25"/>
      <c r="O16" s="29"/>
      <c r="P16" s="25"/>
      <c r="Q16" s="29"/>
      <c r="R16" s="25"/>
      <c r="S16" s="29"/>
      <c r="T16" s="25"/>
      <c r="U16" s="29"/>
      <c r="V16" s="26"/>
      <c r="W16" s="32"/>
    </row>
    <row r="17" spans="1:23" x14ac:dyDescent="0.25">
      <c r="A17" s="23"/>
      <c r="B17" s="18"/>
      <c r="C17" s="19"/>
      <c r="D17" s="19"/>
      <c r="E17" s="19"/>
      <c r="F17" s="19"/>
      <c r="G17" s="20"/>
      <c r="H17" s="25"/>
      <c r="I17" s="21"/>
      <c r="J17" s="25"/>
      <c r="K17" s="19"/>
      <c r="L17" s="25"/>
      <c r="M17" s="19"/>
      <c r="N17" s="25"/>
      <c r="O17" s="19"/>
      <c r="P17" s="25"/>
      <c r="Q17" s="19"/>
      <c r="R17" s="25"/>
      <c r="S17" s="19"/>
      <c r="T17" s="25"/>
      <c r="U17" s="19"/>
      <c r="V17" s="26"/>
      <c r="W17" s="12"/>
    </row>
    <row r="18" spans="1:23" x14ac:dyDescent="0.25">
      <c r="A18" s="27"/>
      <c r="B18" s="28"/>
      <c r="C18" s="29"/>
      <c r="D18" s="29"/>
      <c r="E18" s="29"/>
      <c r="F18" s="29"/>
      <c r="G18" s="30"/>
      <c r="H18" s="25"/>
      <c r="I18" s="31"/>
      <c r="J18" s="25"/>
      <c r="K18" s="29"/>
      <c r="L18" s="25"/>
      <c r="M18" s="29"/>
      <c r="N18" s="25"/>
      <c r="O18" s="29"/>
      <c r="P18" s="25"/>
      <c r="Q18" s="29"/>
      <c r="R18" s="25"/>
      <c r="S18" s="29"/>
      <c r="T18" s="25"/>
      <c r="U18" s="29"/>
      <c r="V18" s="26"/>
      <c r="W18" s="32"/>
    </row>
    <row r="19" spans="1:23" x14ac:dyDescent="0.25">
      <c r="A19" s="23"/>
      <c r="B19" s="18"/>
      <c r="C19" s="19"/>
      <c r="D19" s="19"/>
      <c r="E19" s="19"/>
      <c r="F19" s="19"/>
      <c r="G19" s="20"/>
      <c r="H19" s="25"/>
      <c r="I19" s="21"/>
      <c r="J19" s="25"/>
      <c r="K19" s="19"/>
      <c r="L19" s="25"/>
      <c r="M19" s="19"/>
      <c r="N19" s="25"/>
      <c r="O19" s="19"/>
      <c r="P19" s="25"/>
      <c r="Q19" s="19"/>
      <c r="R19" s="25"/>
      <c r="S19" s="19"/>
      <c r="T19" s="25"/>
      <c r="U19" s="19"/>
      <c r="V19" s="26"/>
      <c r="W19" s="12"/>
    </row>
    <row r="20" spans="1:23" x14ac:dyDescent="0.25">
      <c r="A20" s="27"/>
      <c r="B20" s="28"/>
      <c r="C20" s="29"/>
      <c r="D20" s="29"/>
      <c r="E20" s="29"/>
      <c r="F20" s="29"/>
      <c r="G20" s="30"/>
      <c r="H20" s="25"/>
      <c r="I20" s="31"/>
      <c r="J20" s="25"/>
      <c r="K20" s="29"/>
      <c r="L20" s="25"/>
      <c r="M20" s="29"/>
      <c r="N20" s="25"/>
      <c r="O20" s="29"/>
      <c r="P20" s="25"/>
      <c r="Q20" s="29"/>
      <c r="R20" s="25"/>
      <c r="S20" s="29"/>
      <c r="T20" s="25"/>
      <c r="U20" s="29"/>
      <c r="V20" s="26"/>
      <c r="W20" s="32"/>
    </row>
    <row r="21" spans="1:23" x14ac:dyDescent="0.25">
      <c r="A21" s="23"/>
      <c r="B21" s="18"/>
      <c r="C21" s="19"/>
      <c r="D21" s="19"/>
      <c r="E21" s="19"/>
      <c r="F21" s="19"/>
      <c r="G21" s="20"/>
      <c r="H21" s="25"/>
      <c r="I21" s="21"/>
      <c r="J21" s="25"/>
      <c r="K21" s="19"/>
      <c r="L21" s="25"/>
      <c r="M21" s="19"/>
      <c r="N21" s="25"/>
      <c r="O21" s="19"/>
      <c r="P21" s="25"/>
      <c r="Q21" s="19"/>
      <c r="R21" s="25"/>
      <c r="S21" s="19"/>
      <c r="T21" s="25"/>
      <c r="U21" s="19"/>
      <c r="V21" s="26"/>
      <c r="W21" s="12"/>
    </row>
    <row r="22" spans="1:23" ht="15.75" thickBot="1" x14ac:dyDescent="0.3">
      <c r="A22" s="27"/>
      <c r="B22" s="28"/>
      <c r="C22" s="29"/>
      <c r="D22" s="29"/>
      <c r="E22" s="29"/>
      <c r="F22" s="29"/>
      <c r="G22" s="30"/>
      <c r="H22" s="25"/>
      <c r="I22" s="31"/>
      <c r="J22" s="25"/>
      <c r="K22" s="29"/>
      <c r="L22" s="25"/>
      <c r="M22" s="33"/>
      <c r="N22" s="34"/>
      <c r="O22" s="33"/>
      <c r="P22" s="34"/>
      <c r="Q22" s="33"/>
      <c r="R22" s="34"/>
      <c r="S22" s="33"/>
      <c r="T22" s="34"/>
      <c r="U22" s="33"/>
      <c r="V22" s="35"/>
      <c r="W22" s="36"/>
    </row>
    <row r="23" spans="1:23" ht="15.75" thickBot="1" x14ac:dyDescent="0.3">
      <c r="M23" s="76" t="s">
        <v>20</v>
      </c>
      <c r="N23" s="62"/>
      <c r="O23" s="62"/>
      <c r="P23" s="62">
        <f>SUM(C7:V22)</f>
        <v>0</v>
      </c>
      <c r="Q23" s="64"/>
      <c r="R23" s="9" t="s">
        <v>21</v>
      </c>
      <c r="S23" s="10"/>
      <c r="T23" s="10"/>
      <c r="U23" s="62">
        <f>SUM(C7:F7)*0.8*B7+SUM(G7:V7)*B7+SUM(C8:F8)*0.8*B8+SUM(G8:V8)*B8+SUM(C9:F9)*0.8*B9+SUM(G9:V9)*B9+SUM(C10:F10)*0.8*B10+SUM(G10:V10)*B10+SUM(C11:F11)*0.8*B11+SUM(G11:V11)*B11+SUM(C12:F12)*0.8*B12+SUM(G12:V12)*B12+SUM(C13:F13)*0.8*B13+SUM(G13:V13)*B13+SUM(C14:F14)*0.8*B14+SUM(G14:V14)*B14+SUM(C15:F15)*0.8*B15+SUM(G15:V15)*B15+SUM(C16:F16)*0.8*B16+SUM(G16:V16)*B16+SUM(C17:F17)*0.8*B17+SUM(G17:V17)*B17+SUM(C18:F18)*0.8*B18+SUM(G18:V18)*B18+SUM(C19:F19)*0.8*B19+SUM(G19:V19)*B19+SUM(C20:F20)*0.8*B20+SUM(G20:V20)*B20+SUM(C21:F21)*0.8*B21+SUM(G21:V21)*B21</f>
        <v>0</v>
      </c>
      <c r="V23" s="63"/>
    </row>
    <row r="25" spans="1:23" ht="15.75" thickBot="1" x14ac:dyDescent="0.3">
      <c r="A25" s="37" t="s">
        <v>31</v>
      </c>
      <c r="B25" s="4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5.75" thickBot="1" x14ac:dyDescent="0.3">
      <c r="A26" s="42" t="s">
        <v>29</v>
      </c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</row>
    <row r="27" spans="1:23" ht="15.75" thickBot="1" x14ac:dyDescent="0.3">
      <c r="A27" s="38" t="s">
        <v>24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</row>
    <row r="28" spans="1:23" ht="15.75" thickBot="1" x14ac:dyDescent="0.3">
      <c r="A28" s="38" t="s">
        <v>25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</row>
    <row r="29" spans="1:23" ht="15.75" thickBot="1" x14ac:dyDescent="0.3">
      <c r="A29" s="38" t="s">
        <v>26</v>
      </c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4"/>
    </row>
    <row r="30" spans="1:23" x14ac:dyDescent="0.25">
      <c r="E30" s="40"/>
    </row>
    <row r="31" spans="1:23" ht="15.75" thickBot="1" x14ac:dyDescent="0.3">
      <c r="A31" s="37" t="s">
        <v>27</v>
      </c>
      <c r="B31" s="4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5.75" thickBot="1" x14ac:dyDescent="0.3">
      <c r="A32" s="42" t="s">
        <v>29</v>
      </c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4"/>
    </row>
    <row r="33" spans="1:23" ht="15.75" thickBot="1" x14ac:dyDescent="0.3">
      <c r="A33" s="38" t="s">
        <v>30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</row>
    <row r="34" spans="1:23" ht="15.75" thickBot="1" x14ac:dyDescent="0.3">
      <c r="A34" s="38" t="s">
        <v>28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1:23" ht="15.75" thickBot="1" x14ac:dyDescent="0.3">
      <c r="A35" s="38" t="s">
        <v>26</v>
      </c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</row>
  </sheetData>
  <mergeCells count="41">
    <mergeCell ref="B35:W35"/>
    <mergeCell ref="B32:W32"/>
    <mergeCell ref="B33:W33"/>
    <mergeCell ref="B34:W34"/>
    <mergeCell ref="B26:W26"/>
    <mergeCell ref="B27:W27"/>
    <mergeCell ref="B28:W28"/>
    <mergeCell ref="B29:W29"/>
    <mergeCell ref="A1:A3"/>
    <mergeCell ref="E3:H3"/>
    <mergeCell ref="M23:O23"/>
    <mergeCell ref="A4:A6"/>
    <mergeCell ref="G4:H4"/>
    <mergeCell ref="I4:J4"/>
    <mergeCell ref="K4:L4"/>
    <mergeCell ref="G5:H5"/>
    <mergeCell ref="I5:J5"/>
    <mergeCell ref="K5:L5"/>
    <mergeCell ref="C5:C6"/>
    <mergeCell ref="D5:D6"/>
    <mergeCell ref="E5:E6"/>
    <mergeCell ref="B5:B6"/>
    <mergeCell ref="B4:F4"/>
    <mergeCell ref="B1:D1"/>
    <mergeCell ref="U23:V23"/>
    <mergeCell ref="P23:Q23"/>
    <mergeCell ref="M4:N4"/>
    <mergeCell ref="O4:P4"/>
    <mergeCell ref="S5:T5"/>
    <mergeCell ref="U5:V5"/>
    <mergeCell ref="Q5:R5"/>
    <mergeCell ref="M5:N5"/>
    <mergeCell ref="O5:P5"/>
    <mergeCell ref="Q4:V4"/>
    <mergeCell ref="B2:D2"/>
    <mergeCell ref="F5:F6"/>
    <mergeCell ref="E1:H1"/>
    <mergeCell ref="E2:H2"/>
    <mergeCell ref="W4:W6"/>
    <mergeCell ref="I1:W3"/>
    <mergeCell ref="B3:D3"/>
  </mergeCells>
  <pageMargins left="0.7" right="0.7" top="0.75" bottom="0.75" header="0.3" footer="0.3"/>
  <pageSetup paperSize="9" scale="81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AsrockPC</cp:lastModifiedBy>
  <cp:lastPrinted>2022-03-31T10:59:46Z</cp:lastPrinted>
  <dcterms:created xsi:type="dcterms:W3CDTF">2014-02-26T09:14:48Z</dcterms:created>
  <dcterms:modified xsi:type="dcterms:W3CDTF">2022-03-31T13:04:29Z</dcterms:modified>
</cp:coreProperties>
</file>